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工作\工作\标准\排灌设备和系统分技术委员会\分技术委员会发的文\2022\2022年复审\"/>
    </mc:Choice>
  </mc:AlternateContent>
  <bookViews>
    <workbookView xWindow="0" yWindow="0" windowWidth="28800" windowHeight="11355"/>
  </bookViews>
  <sheets>
    <sheet name="复审结论" sheetId="8" r:id="rId1"/>
    <sheet name="表格字段填写说明" sheetId="9" r:id="rId2"/>
  </sheets>
  <calcPr calcId="144525"/>
</workbook>
</file>

<file path=xl/sharedStrings.xml><?xml version="1.0" encoding="utf-8"?>
<sst xmlns="http://schemas.openxmlformats.org/spreadsheetml/2006/main" count="788" uniqueCount="250">
  <si>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</si>
  <si>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</si>
  <si>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</si>
  <si>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</si>
  <si>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</si>
  <si>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</si>
  <si>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</si>
  <si>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</si>
  <si>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</si>
  <si>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</si>
  <si>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</si>
  <si>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</si>
  <si>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</si>
  <si>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</si>
  <si>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</si>
  <si>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</si>
  <si>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</si>
  <si>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</si>
  <si>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</si>
  <si>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</si>
  <si>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</si>
  <si>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</si>
  <si>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</si>
  <si>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</si>
  <si>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</si>
  <si>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</si>
  <si>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</si>
  <si>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</si>
  <si>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</si>
  <si>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</si>
  <si>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</si>
  <si>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</si>
  <si>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</si>
  <si>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</si>
  <si>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</si>
  <si>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</si>
  <si>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</si>
  <si>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</si>
  <si>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</si>
  <si>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</si>
  <si>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</si>
  <si>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</si>
  <si>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</si>
  <si>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</si>
  <si>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</si>
  <si>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</si>
  <si>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</si>
  <si>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</si>
  <si>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</si>
  <si>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</si>
  <si>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</si>
  <si>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标准是否被其他推荐性标准引用？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</si>
  <si>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</si>
  <si>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</si>
  <si>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</si>
  <si>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</si>
  <si>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</si>
  <si>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</si>
  <si>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</si>
  <si>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</si>
  <si>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</si>
  <si>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</si>
  <si>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</si>
  <si>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</si>
  <si>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</si>
  <si>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</si>
  <si>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</si>
  <si>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</si>
  <si>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</si>
  <si>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</si>
  <si>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</si>
  <si>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</si>
  <si>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family val="3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family val="3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</si>
  <si>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</si>
  <si>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</si>
  <si>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</si>
  <si>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</si>
  <si>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</si>
  <si>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</si>
  <si>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</si>
  <si>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</si>
  <si>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</si>
  <si>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</si>
  <si>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</si>
  <si>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</si>
  <si>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</si>
  <si>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</si>
  <si>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</si>
  <si>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</si>
  <si>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</si>
  <si>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</si>
  <si>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</si>
  <si>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</si>
  <si>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</si>
  <si>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</si>
  <si>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</si>
  <si>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</si>
  <si>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</si>
  <si>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</si>
  <si>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</si>
  <si>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</si>
  <si>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</si>
  <si>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</si>
  <si>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</si>
  <si>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</si>
  <si>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</si>
  <si>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</si>
  <si>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</si>
  <si>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</si>
  <si>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</si>
  <si>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</si>
  <si>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</si>
  <si>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</si>
  <si>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</si>
  <si>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</si>
  <si>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</si>
  <si>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</si>
  <si>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</si>
  <si>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</si>
  <si>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</si>
  <si>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</si>
  <si>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</si>
  <si>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</si>
  <si>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</si>
  <si>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</si>
  <si>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</si>
  <si>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</si>
  <si>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</si>
  <si>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</si>
  <si>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</si>
  <si>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</si>
  <si>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</si>
  <si>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</si>
  <si>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</si>
  <si>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</si>
  <si>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</si>
  <si>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</si>
  <si>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</si>
  <si>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管道屏蔽电泵 性能评价规范</t>
  </si>
  <si>
    <t>全国农业机械标准化技术委员会</t>
  </si>
  <si>
    <t>中国机械工业联合会</t>
  </si>
  <si>
    <t>2</t>
  </si>
  <si>
    <t>3</t>
  </si>
  <si>
    <t>轻小型管道输水灌溉机组 性能评价规范</t>
  </si>
  <si>
    <t>4</t>
  </si>
  <si>
    <t>旋涡式自吸电泵 性能评价规范</t>
  </si>
  <si>
    <t>5</t>
  </si>
  <si>
    <t>轻小型柴油机-泵直联机组 性能评价规范</t>
  </si>
  <si>
    <t>6</t>
  </si>
  <si>
    <t>小型汽油机直联高速离心泵 性能评价规范</t>
  </si>
  <si>
    <t>7</t>
  </si>
  <si>
    <t>农业灌溉设备 铝灌溉管</t>
  </si>
  <si>
    <t>8</t>
  </si>
  <si>
    <t>喷灌设备　文丘里式差压液体添加射流器</t>
  </si>
  <si>
    <t>9</t>
  </si>
  <si>
    <t>绞盘式喷灌机  第1部分：运行特性及实验室和田间试验方法</t>
  </si>
  <si>
    <t>10</t>
  </si>
  <si>
    <t>绞盘式喷灌机  第2部分: 软管和接头  试验方法</t>
  </si>
  <si>
    <t>11</t>
  </si>
  <si>
    <t>农业灌溉设备 水头控制器</t>
  </si>
  <si>
    <t>12</t>
  </si>
  <si>
    <t>农业灌溉设备  自动灌溉系统  水力控制</t>
  </si>
  <si>
    <t>13</t>
  </si>
  <si>
    <t>农业灌溉设备  电动或电控灌溉机械的电气设备和布线</t>
  </si>
  <si>
    <t>14</t>
  </si>
  <si>
    <t>农业灌溉设备  旋转式喷头  第1部分:结构和运行要求</t>
  </si>
  <si>
    <t>15</t>
  </si>
  <si>
    <t>农业灌溉设备  聚乙烯承压管用塑料鞍座</t>
  </si>
  <si>
    <t>16</t>
  </si>
  <si>
    <t>微型电泵 性能评价规范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</si>
  <si>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</si>
  <si>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</si>
  <si>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</si>
  <si>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</si>
  <si>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</si>
  <si>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</si>
  <si>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</si>
  <si>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</si>
  <si>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</si>
  <si>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修订</t>
    <phoneticPr fontId="8" type="noConversion"/>
  </si>
  <si>
    <t>继续有效</t>
    <phoneticPr fontId="8" type="noConversion"/>
  </si>
  <si>
    <t>废止</t>
    <phoneticPr fontId="8" type="noConversion"/>
  </si>
  <si>
    <t>修订</t>
    <phoneticPr fontId="8" type="noConversion"/>
  </si>
  <si>
    <t>自行安排复审项目</t>
    <phoneticPr fontId="8" type="noConversion"/>
  </si>
  <si>
    <t>小型潜水电泵</t>
    <phoneticPr fontId="8" type="noConversion"/>
  </si>
  <si>
    <t>以拖拉机为动力的移动式泵站</t>
  </si>
  <si>
    <t>农业灌溉设备 水动化肥　农药注入泵</t>
    <phoneticPr fontId="8" type="noConversion"/>
  </si>
  <si>
    <t>无</t>
    <phoneticPr fontId="8" type="noConversion"/>
  </si>
  <si>
    <t>多选,选项：“基础通用、与强标配套、起引领作用、否”。选择多项时，用半角逗号分隔</t>
    <phoneticPr fontId="8" type="noConversion"/>
  </si>
  <si>
    <t>起引领作用</t>
  </si>
  <si>
    <t>与强标配套,起引领作用</t>
    <phoneticPr fontId="8" type="noConversion"/>
  </si>
  <si>
    <t>起引领作用</t>
    <phoneticPr fontId="8" type="noConversion"/>
  </si>
  <si>
    <t>起引领作用</t>
    <phoneticPr fontId="8" type="noConversion"/>
  </si>
  <si>
    <t>起引领作用</t>
    <phoneticPr fontId="8" type="noConversion"/>
  </si>
  <si>
    <t>起引领作用</t>
    <phoneticPr fontId="8" type="noConversion"/>
  </si>
  <si>
    <t>起引领作用</t>
    <phoneticPr fontId="8" type="noConversion"/>
  </si>
  <si>
    <t>否</t>
    <phoneticPr fontId="8" type="noConversion"/>
  </si>
  <si>
    <t>是</t>
    <phoneticPr fontId="8" type="noConversion"/>
  </si>
  <si>
    <t>否</t>
    <phoneticPr fontId="8" type="noConversion"/>
  </si>
  <si>
    <t>高于平均</t>
  </si>
  <si>
    <t>单选,选项：“高于平均、齐于平均、低于平均”</t>
    <phoneticPr fontId="8" type="noConversion"/>
  </si>
  <si>
    <t>齐于平均</t>
  </si>
  <si>
    <t>是</t>
    <phoneticPr fontId="8" type="noConversion"/>
  </si>
  <si>
    <t>没有采标</t>
    <phoneticPr fontId="8" type="noConversion"/>
  </si>
  <si>
    <t>是</t>
    <phoneticPr fontId="8" type="noConversion"/>
  </si>
  <si>
    <t>是</t>
    <phoneticPr fontId="8" type="noConversion"/>
  </si>
  <si>
    <t>是</t>
    <phoneticPr fontId="8" type="noConversion"/>
  </si>
  <si>
    <t>否</t>
    <phoneticPr fontId="8" type="noConversion"/>
  </si>
  <si>
    <t>是</t>
    <phoneticPr fontId="8" type="noConversion"/>
  </si>
  <si>
    <t>否</t>
    <phoneticPr fontId="8" type="noConversion"/>
  </si>
  <si>
    <t>突出</t>
    <phoneticPr fontId="8" type="noConversion"/>
  </si>
  <si>
    <t>良好</t>
    <phoneticPr fontId="8" type="noConversion"/>
  </si>
  <si>
    <t>复审结论</t>
    <phoneticPr fontId="8" type="noConversion"/>
  </si>
  <si>
    <t>农业灌溉设备  直动式压力调节器</t>
    <phoneticPr fontId="8" type="noConversion"/>
  </si>
  <si>
    <t>2-5项标准引用</t>
  </si>
  <si>
    <t>1项标准引用</t>
  </si>
  <si>
    <t>单选,选项：“1项标准引用、2-5项标准引用、5项以上标准引用、没有被引用”</t>
    <phoneticPr fontId="8" type="noConversion"/>
  </si>
  <si>
    <t>G01</t>
    <phoneticPr fontId="8" type="noConversion"/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</si>
  <si>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family val="3"/>
        <charset val="134"/>
      </rPr>
      <t>以下内容全部为必填项，请勿空格</t>
    </r>
    <r>
      <rPr>
        <sz val="12"/>
        <rFont val="宋体"/>
        <family val="3"/>
        <charset val="134"/>
      </rPr>
      <t>。</t>
    </r>
    <phoneticPr fontId="8" type="noConversion"/>
  </si>
  <si>
    <t>标准相关技术内容是否与其他标准矛盾或不协调不配套？</t>
    <phoneticPr fontId="8" type="noConversion"/>
  </si>
  <si>
    <t>否ISO 10522:2021</t>
    <phoneticPr fontId="8" type="noConversion"/>
  </si>
  <si>
    <t>否ISO 11738:2021</t>
    <phoneticPr fontId="8" type="noConversion"/>
  </si>
  <si>
    <t>否ISO 7749-1:1995已被ISO15886-2：2021代替</t>
    <phoneticPr fontId="8" type="noConversion"/>
  </si>
  <si>
    <t>否ISO 13460-1:2015</t>
    <phoneticPr fontId="8" type="noConversion"/>
  </si>
  <si>
    <t>否ISO 13457:2021</t>
    <phoneticPr fontId="8" type="noConversion"/>
  </si>
  <si>
    <t>无</t>
    <phoneticPr fontId="8" type="noConversion"/>
  </si>
  <si>
    <t>复审结论为“废止”时填写格式为三种，如：“公告即废止”、“公告后3个月废止”、“于2022-10-01废止”；结论为其他时，填写“无”</t>
    <phoneticPr fontId="8" type="noConversion"/>
  </si>
  <si>
    <t>公告即废止</t>
  </si>
  <si>
    <t>GB/T 33547-2017</t>
    <phoneticPr fontId="8" type="noConversion"/>
  </si>
  <si>
    <t>GB/T 18692-2002</t>
    <phoneticPr fontId="8" type="noConversion"/>
  </si>
  <si>
    <t>GB/T 33549-2017</t>
    <phoneticPr fontId="8" type="noConversion"/>
  </si>
  <si>
    <t>GB/T 33550-2017</t>
    <phoneticPr fontId="8" type="noConversion"/>
  </si>
  <si>
    <t>GB/T 33551-2017</t>
    <phoneticPr fontId="8" type="noConversion"/>
  </si>
  <si>
    <t>GB/T 33552-2017</t>
    <phoneticPr fontId="8" type="noConversion"/>
  </si>
  <si>
    <t>GB/T 21401-2008</t>
    <phoneticPr fontId="8" type="noConversion"/>
  </si>
  <si>
    <t>GB/T 21403-2008</t>
    <phoneticPr fontId="8" type="noConversion"/>
  </si>
  <si>
    <r>
      <t>2</t>
    </r>
    <r>
      <rPr>
        <sz val="12"/>
        <rFont val="宋体"/>
        <family val="3"/>
        <charset val="134"/>
      </rPr>
      <t>-5</t>
    </r>
    <r>
      <rPr>
        <sz val="12"/>
        <rFont val="宋体"/>
        <charset val="134"/>
      </rPr>
      <t>项标准引用</t>
    </r>
    <phoneticPr fontId="8" type="noConversion"/>
  </si>
  <si>
    <t>GB/T 21400.1-2008</t>
    <phoneticPr fontId="8" type="noConversion"/>
  </si>
  <si>
    <t>GB/T 21400.2-2008</t>
    <phoneticPr fontId="8" type="noConversion"/>
  </si>
  <si>
    <t>GB/T 21402-2008</t>
    <phoneticPr fontId="8" type="noConversion"/>
  </si>
  <si>
    <t>GB/Z 19798-2005</t>
    <phoneticPr fontId="8" type="noConversion"/>
  </si>
  <si>
    <t>GB/T 18025-2000</t>
    <phoneticPr fontId="8" type="noConversion"/>
  </si>
  <si>
    <t>GB/T 19795.1-2005</t>
    <phoneticPr fontId="8" type="noConversion"/>
  </si>
  <si>
    <t>5项以上标准引用</t>
  </si>
  <si>
    <t>GB/T 19796-2005</t>
    <phoneticPr fontId="8" type="noConversion"/>
  </si>
  <si>
    <t>GB/T 33548-2017</t>
    <phoneticPr fontId="8" type="noConversion"/>
  </si>
  <si>
    <t>GB/T 25409-2010</t>
    <phoneticPr fontId="8" type="noConversion"/>
  </si>
  <si>
    <t>GB/T 25410-2010</t>
    <phoneticPr fontId="8" type="noConversion"/>
  </si>
  <si>
    <t>没有被引用</t>
  </si>
  <si>
    <t>GB/T 19792-2012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</si>
</sst>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212529"/>
      <name val="宋体"/>
      <family val="3"/>
      <charset val="134"/>
    </font>
    <font>
      <sz val="12"/>
      <name val="黑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vertical="center" wrapText="1"/>
    </xf>
    <xf numFmtId="0" fontId="0" fillId="5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0" fillId="2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58" fontId="0" fillId="0" borderId="1" xfId="0" applyNumberFormat="1" applyBorder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2" xfId="0" applyBorder="1">
      <alignment vertical="center"/>
    </xf>
    <xf numFmtId="0" fontId="7" fillId="0" borderId="2" xfId="0" applyFont="1" applyBorder="1">
      <alignment vertical="center"/>
    </xf>
    <xf numFmtId="0" fontId="9" fillId="0" borderId="1" xfId="0" applyFont="1" applyBorder="1">
      <alignment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0" fillId="0" borderId="1" xfId="0" applyFill="1" applyBorder="1">
      <alignment vertical="center"/>
    </xf>
    <xf numFmtId="0" fontId="7" fillId="4" borderId="5" xfId="0" applyFont="1" applyFill="1" applyBorder="1" applyAlignment="1" applyProtection="1">
      <alignment horizontal="left" vertical="center" wrapText="1" indent="1"/>
    </xf>
    <xf numFmtId="0" fontId="0" fillId="4" borderId="6" xfId="0" applyFont="1" applyFill="1" applyBorder="1" applyAlignment="1" applyProtection="1">
      <alignment horizontal="left" vertical="center" wrapText="1" indent="1"/>
    </xf>
    <xf numFmtId="0" fontId="0" fillId="4" borderId="7" xfId="0" applyFont="1" applyFill="1" applyBorder="1" applyAlignment="1" applyProtection="1">
      <alignment horizontal="left" vertical="center" wrapText="1" inden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6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2F2F2"/>
      <color rgb="FFFFFF00"/>
      <color rgb="FF21252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abSelected="1" topLeftCell="B5" workbookViewId="0">
      <selection activeCell="U25" sqref="U25"/>
    </sheetView>
  </sheetViews>
  <sheetFormatPr defaultColWidth="9" defaultRowHeight="14.25"/>
  <cols>
    <col min="1" max="2" width="17.875" customWidth="1"/>
    <col min="3" max="3" width="52.875" customWidth="1"/>
    <col min="4" max="4" width="30.25" customWidth="1"/>
    <col min="5" max="5" width="20.5" customWidth="1"/>
    <col min="6" max="6" width="14.625" customWidth="1"/>
    <col min="7" max="7" width="41.625" customWidth="1"/>
    <col min="8" max="8" width="14.625" customWidth="1"/>
    <col min="9" max="9" width="24.375" customWidth="1"/>
    <col min="10" max="12" width="14.625" customWidth="1"/>
    <col min="13" max="13" width="18.25" customWidth="1"/>
    <col min="14" max="25" width="14.625" customWidth="1"/>
  </cols>
  <sheetData>
    <row r="1" spans="1:25" s="14" customFormat="1" ht="20.100000000000001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29" t="s">
        <v>217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</row>
    <row r="2" spans="1:25" s="14" customFormat="1" ht="90" customHeight="1">
      <c r="A2" s="38" t="s">
        <v>218</v>
      </c>
      <c r="B2" s="39" t="s">
        <v>136</v>
      </c>
      <c r="C2" s="39" t="s">
        <v>136</v>
      </c>
      <c r="D2" s="39" t="s">
        <v>136</v>
      </c>
      <c r="E2" s="39" t="s">
        <v>136</v>
      </c>
      <c r="F2" s="39" t="s">
        <v>136</v>
      </c>
      <c r="G2" s="39" t="s">
        <v>136</v>
      </c>
      <c r="H2" s="39" t="s">
        <v>136</v>
      </c>
      <c r="I2" s="39" t="s">
        <v>136</v>
      </c>
      <c r="J2" s="39" t="s">
        <v>136</v>
      </c>
      <c r="K2" s="39" t="s">
        <v>136</v>
      </c>
      <c r="L2" s="39" t="s">
        <v>136</v>
      </c>
      <c r="M2" s="39" t="s">
        <v>136</v>
      </c>
      <c r="N2" s="39" t="s">
        <v>136</v>
      </c>
      <c r="O2" s="39" t="s">
        <v>136</v>
      </c>
      <c r="P2" s="39" t="s">
        <v>136</v>
      </c>
      <c r="Q2" s="39" t="s">
        <v>136</v>
      </c>
      <c r="R2" s="39" t="s">
        <v>136</v>
      </c>
      <c r="S2" s="39" t="s">
        <v>136</v>
      </c>
      <c r="T2" s="39" t="s">
        <v>136</v>
      </c>
      <c r="U2" s="39" t="s">
        <v>136</v>
      </c>
      <c r="V2" s="39" t="s">
        <v>136</v>
      </c>
      <c r="W2" s="39" t="s">
        <v>136</v>
      </c>
      <c r="X2" s="39" t="s">
        <v>136</v>
      </c>
      <c r="Y2" s="40" t="s">
        <v>136</v>
      </c>
    </row>
    <row r="3" spans="1:25" s="14" customFormat="1" ht="39" customHeight="1">
      <c r="A3" s="41" t="s">
        <v>25</v>
      </c>
      <c r="B3" s="41" t="s">
        <v>136</v>
      </c>
      <c r="C3" s="41" t="s">
        <v>136</v>
      </c>
      <c r="D3" s="41" t="s">
        <v>136</v>
      </c>
      <c r="E3" s="41" t="s">
        <v>136</v>
      </c>
      <c r="F3" s="41" t="s">
        <v>26</v>
      </c>
      <c r="G3" s="41" t="s">
        <v>136</v>
      </c>
      <c r="H3" s="41" t="s">
        <v>136</v>
      </c>
      <c r="I3" s="42" t="s">
        <v>27</v>
      </c>
      <c r="J3" s="42" t="s">
        <v>136</v>
      </c>
      <c r="K3" s="42" t="s">
        <v>136</v>
      </c>
      <c r="L3" s="42" t="s">
        <v>136</v>
      </c>
      <c r="M3" s="27" t="s">
        <v>28</v>
      </c>
      <c r="N3" s="42" t="s">
        <v>29</v>
      </c>
      <c r="O3" s="42" t="s">
        <v>136</v>
      </c>
      <c r="P3" s="42" t="s">
        <v>30</v>
      </c>
      <c r="Q3" s="42" t="s">
        <v>136</v>
      </c>
      <c r="R3" s="42" t="s">
        <v>136</v>
      </c>
      <c r="S3" s="43" t="s">
        <v>31</v>
      </c>
      <c r="T3" s="43" t="s">
        <v>136</v>
      </c>
      <c r="U3" s="43" t="s">
        <v>136</v>
      </c>
      <c r="V3" s="43" t="s">
        <v>136</v>
      </c>
      <c r="W3" s="43" t="s">
        <v>136</v>
      </c>
      <c r="X3" s="43" t="s">
        <v>136</v>
      </c>
      <c r="Y3" s="16" t="s">
        <v>32</v>
      </c>
    </row>
    <row r="4" spans="1:25" s="14" customFormat="1" ht="103.5" customHeight="1">
      <c r="A4" s="16" t="s">
        <v>33</v>
      </c>
      <c r="B4" s="16" t="s">
        <v>34</v>
      </c>
      <c r="C4" s="17" t="s">
        <v>35</v>
      </c>
      <c r="D4" s="18" t="s">
        <v>36</v>
      </c>
      <c r="E4" s="18" t="s">
        <v>37</v>
      </c>
      <c r="F4" s="29" t="s">
        <v>212</v>
      </c>
      <c r="G4" s="16" t="s">
        <v>38</v>
      </c>
      <c r="H4" s="16" t="s">
        <v>39</v>
      </c>
      <c r="I4" s="17" t="s">
        <v>40</v>
      </c>
      <c r="J4" s="17" t="s">
        <v>41</v>
      </c>
      <c r="K4" s="17" t="s">
        <v>42</v>
      </c>
      <c r="L4" s="17" t="s">
        <v>43</v>
      </c>
      <c r="M4" s="17" t="s">
        <v>44</v>
      </c>
      <c r="N4" s="17" t="s">
        <v>45</v>
      </c>
      <c r="O4" s="17" t="s">
        <v>46</v>
      </c>
      <c r="P4" s="17" t="s">
        <v>47</v>
      </c>
      <c r="Q4" s="17" t="s">
        <v>219</v>
      </c>
      <c r="R4" s="17" t="s">
        <v>48</v>
      </c>
      <c r="S4" s="17" t="s">
        <v>49</v>
      </c>
      <c r="T4" s="17" t="s">
        <v>50</v>
      </c>
      <c r="U4" s="17" t="s">
        <v>51</v>
      </c>
      <c r="V4" s="17" t="s">
        <v>52</v>
      </c>
      <c r="W4" s="17" t="s">
        <v>53</v>
      </c>
      <c r="X4" s="17" t="s">
        <v>54</v>
      </c>
      <c r="Y4" s="17" t="s">
        <v>55</v>
      </c>
    </row>
    <row r="5" spans="1:25" s="15" customFormat="1" ht="141.94999999999999" customHeight="1">
      <c r="A5" s="16" t="s">
        <v>56</v>
      </c>
      <c r="B5" s="19" t="s">
        <v>57</v>
      </c>
      <c r="C5" s="19" t="s">
        <v>58</v>
      </c>
      <c r="D5" s="20" t="s">
        <v>59</v>
      </c>
      <c r="E5" s="20" t="s">
        <v>60</v>
      </c>
      <c r="F5" s="19" t="s">
        <v>61</v>
      </c>
      <c r="G5" s="21" t="s">
        <v>62</v>
      </c>
      <c r="H5" s="28" t="s">
        <v>226</v>
      </c>
      <c r="I5" s="28" t="s">
        <v>188</v>
      </c>
      <c r="J5" s="19" t="s">
        <v>65</v>
      </c>
      <c r="K5" s="19" t="s">
        <v>65</v>
      </c>
      <c r="L5" s="28" t="s">
        <v>200</v>
      </c>
      <c r="M5" s="19" t="s">
        <v>67</v>
      </c>
      <c r="N5" s="19" t="s">
        <v>68</v>
      </c>
      <c r="O5" s="19" t="s">
        <v>65</v>
      </c>
      <c r="P5" s="19" t="s">
        <v>65</v>
      </c>
      <c r="Q5" s="19" t="s">
        <v>65</v>
      </c>
      <c r="R5" s="19" t="s">
        <v>65</v>
      </c>
      <c r="S5" s="19" t="s">
        <v>65</v>
      </c>
      <c r="T5" s="19" t="s">
        <v>65</v>
      </c>
      <c r="U5" s="28" t="s">
        <v>216</v>
      </c>
      <c r="V5" s="19" t="s">
        <v>70</v>
      </c>
      <c r="W5" s="19" t="s">
        <v>70</v>
      </c>
      <c r="X5" s="19" t="s">
        <v>70</v>
      </c>
      <c r="Y5" s="17" t="s">
        <v>71</v>
      </c>
    </row>
    <row r="6" spans="1:25" ht="14.25" customHeight="1">
      <c r="A6" s="22" t="s">
        <v>137</v>
      </c>
      <c r="B6" s="24" t="s">
        <v>228</v>
      </c>
      <c r="C6" s="23" t="s">
        <v>138</v>
      </c>
      <c r="D6" s="23" t="s">
        <v>139</v>
      </c>
      <c r="E6" s="23" t="s">
        <v>140</v>
      </c>
      <c r="F6" s="35" t="s">
        <v>180</v>
      </c>
      <c r="G6" s="23" t="s">
        <v>135</v>
      </c>
      <c r="H6" s="24" t="s">
        <v>225</v>
      </c>
      <c r="I6" s="24" t="s">
        <v>191</v>
      </c>
      <c r="J6" s="24" t="s">
        <v>196</v>
      </c>
      <c r="K6" s="24" t="s">
        <v>197</v>
      </c>
      <c r="L6" s="23" t="s">
        <v>199</v>
      </c>
      <c r="M6" s="24" t="s">
        <v>202</v>
      </c>
      <c r="N6" s="24" t="s">
        <v>203</v>
      </c>
      <c r="O6" s="24" t="s">
        <v>196</v>
      </c>
      <c r="P6" s="24" t="s">
        <v>207</v>
      </c>
      <c r="Q6" s="24" t="s">
        <v>196</v>
      </c>
      <c r="R6" s="24" t="s">
        <v>206</v>
      </c>
      <c r="S6" s="24" t="s">
        <v>198</v>
      </c>
      <c r="T6" s="24" t="s">
        <v>196</v>
      </c>
      <c r="U6" s="23" t="s">
        <v>215</v>
      </c>
      <c r="V6" s="24" t="s">
        <v>210</v>
      </c>
      <c r="W6" s="24" t="s">
        <v>210</v>
      </c>
      <c r="X6" s="24" t="s">
        <v>210</v>
      </c>
      <c r="Y6" s="23">
        <v>1</v>
      </c>
    </row>
    <row r="7" spans="1:25" ht="14.25" customHeight="1">
      <c r="A7" s="22" t="s">
        <v>141</v>
      </c>
      <c r="B7" s="24" t="s">
        <v>229</v>
      </c>
      <c r="C7" s="24" t="s">
        <v>213</v>
      </c>
      <c r="D7" s="23" t="s">
        <v>139</v>
      </c>
      <c r="E7" s="23" t="s">
        <v>140</v>
      </c>
      <c r="F7" s="35" t="s">
        <v>179</v>
      </c>
      <c r="G7" s="26" t="s">
        <v>135</v>
      </c>
      <c r="H7" s="24" t="s">
        <v>187</v>
      </c>
      <c r="I7" s="23" t="s">
        <v>189</v>
      </c>
      <c r="J7" s="24" t="s">
        <v>196</v>
      </c>
      <c r="K7" s="24" t="s">
        <v>198</v>
      </c>
      <c r="L7" s="23" t="s">
        <v>201</v>
      </c>
      <c r="M7" s="24" t="s">
        <v>202</v>
      </c>
      <c r="N7" s="24" t="s">
        <v>220</v>
      </c>
      <c r="O7" s="24" t="s">
        <v>206</v>
      </c>
      <c r="P7" s="24" t="s">
        <v>207</v>
      </c>
      <c r="Q7" s="24" t="s">
        <v>207</v>
      </c>
      <c r="R7" s="24" t="s">
        <v>206</v>
      </c>
      <c r="S7" s="24" t="s">
        <v>198</v>
      </c>
      <c r="T7" s="24" t="s">
        <v>196</v>
      </c>
      <c r="U7" s="30" t="s">
        <v>214</v>
      </c>
      <c r="V7" s="24" t="s">
        <v>211</v>
      </c>
      <c r="W7" s="24" t="s">
        <v>211</v>
      </c>
      <c r="X7" s="24" t="s">
        <v>211</v>
      </c>
      <c r="Y7" s="23">
        <v>111</v>
      </c>
    </row>
    <row r="8" spans="1:25" ht="14.25" customHeight="1">
      <c r="A8" s="22" t="s">
        <v>142</v>
      </c>
      <c r="B8" s="24" t="s">
        <v>230</v>
      </c>
      <c r="C8" s="23" t="s">
        <v>143</v>
      </c>
      <c r="D8" s="23" t="s">
        <v>139</v>
      </c>
      <c r="E8" s="23" t="s">
        <v>140</v>
      </c>
      <c r="F8" s="35" t="s">
        <v>180</v>
      </c>
      <c r="G8" s="23" t="s">
        <v>135</v>
      </c>
      <c r="H8" s="24" t="s">
        <v>187</v>
      </c>
      <c r="I8" s="24" t="s">
        <v>192</v>
      </c>
      <c r="J8" s="24" t="s">
        <v>196</v>
      </c>
      <c r="K8" s="24" t="s">
        <v>197</v>
      </c>
      <c r="L8" s="23" t="s">
        <v>199</v>
      </c>
      <c r="M8" s="24" t="s">
        <v>202</v>
      </c>
      <c r="N8" s="24" t="s">
        <v>203</v>
      </c>
      <c r="O8" s="24" t="s">
        <v>196</v>
      </c>
      <c r="P8" s="24" t="s">
        <v>207</v>
      </c>
      <c r="Q8" s="24" t="s">
        <v>207</v>
      </c>
      <c r="R8" s="24" t="s">
        <v>206</v>
      </c>
      <c r="S8" s="24" t="s">
        <v>198</v>
      </c>
      <c r="T8" s="24" t="s">
        <v>196</v>
      </c>
      <c r="U8" s="23" t="s">
        <v>248</v>
      </c>
      <c r="V8" s="24" t="s">
        <v>210</v>
      </c>
      <c r="W8" s="24" t="s">
        <v>210</v>
      </c>
      <c r="X8" s="24" t="s">
        <v>210</v>
      </c>
      <c r="Y8" s="23" t="s">
        <v>136</v>
      </c>
    </row>
    <row r="9" spans="1:25" ht="14.25" customHeight="1">
      <c r="A9" s="22" t="s">
        <v>144</v>
      </c>
      <c r="B9" s="24" t="s">
        <v>231</v>
      </c>
      <c r="C9" s="23" t="s">
        <v>145</v>
      </c>
      <c r="D9" s="23" t="s">
        <v>139</v>
      </c>
      <c r="E9" s="23" t="s">
        <v>140</v>
      </c>
      <c r="F9" s="35" t="s">
        <v>180</v>
      </c>
      <c r="G9" s="23" t="s">
        <v>135</v>
      </c>
      <c r="H9" s="24" t="s">
        <v>187</v>
      </c>
      <c r="I9" s="24" t="s">
        <v>193</v>
      </c>
      <c r="J9" s="24" t="s">
        <v>196</v>
      </c>
      <c r="K9" s="24" t="s">
        <v>197</v>
      </c>
      <c r="L9" s="23" t="s">
        <v>199</v>
      </c>
      <c r="M9" s="24" t="s">
        <v>202</v>
      </c>
      <c r="N9" s="24" t="s">
        <v>203</v>
      </c>
      <c r="O9" s="24" t="s">
        <v>196</v>
      </c>
      <c r="P9" s="24" t="s">
        <v>207</v>
      </c>
      <c r="Q9" s="24" t="s">
        <v>207</v>
      </c>
      <c r="R9" s="24" t="s">
        <v>206</v>
      </c>
      <c r="S9" s="24" t="s">
        <v>198</v>
      </c>
      <c r="T9" s="24" t="s">
        <v>196</v>
      </c>
      <c r="U9" s="23" t="s">
        <v>215</v>
      </c>
      <c r="V9" s="24" t="s">
        <v>210</v>
      </c>
      <c r="W9" s="24" t="s">
        <v>210</v>
      </c>
      <c r="X9" s="24" t="s">
        <v>210</v>
      </c>
      <c r="Y9" s="23">
        <v>1</v>
      </c>
    </row>
    <row r="10" spans="1:25" ht="14.25" customHeight="1">
      <c r="A10" s="22" t="s">
        <v>146</v>
      </c>
      <c r="B10" s="24" t="s">
        <v>232</v>
      </c>
      <c r="C10" s="23" t="s">
        <v>147</v>
      </c>
      <c r="D10" s="23" t="s">
        <v>139</v>
      </c>
      <c r="E10" s="23" t="s">
        <v>140</v>
      </c>
      <c r="F10" s="35" t="s">
        <v>180</v>
      </c>
      <c r="G10" s="23" t="s">
        <v>135</v>
      </c>
      <c r="H10" s="24" t="s">
        <v>187</v>
      </c>
      <c r="I10" s="24" t="s">
        <v>194</v>
      </c>
      <c r="J10" s="24" t="s">
        <v>196</v>
      </c>
      <c r="K10" s="24" t="s">
        <v>197</v>
      </c>
      <c r="L10" s="23" t="s">
        <v>199</v>
      </c>
      <c r="M10" s="24" t="s">
        <v>202</v>
      </c>
      <c r="N10" s="24" t="s">
        <v>203</v>
      </c>
      <c r="O10" s="24" t="s">
        <v>196</v>
      </c>
      <c r="P10" s="24" t="s">
        <v>207</v>
      </c>
      <c r="Q10" s="24" t="s">
        <v>207</v>
      </c>
      <c r="R10" s="24" t="s">
        <v>206</v>
      </c>
      <c r="S10" s="24" t="s">
        <v>198</v>
      </c>
      <c r="T10" s="24" t="s">
        <v>196</v>
      </c>
      <c r="U10" s="23" t="s">
        <v>248</v>
      </c>
      <c r="V10" s="24" t="s">
        <v>210</v>
      </c>
      <c r="W10" s="24" t="s">
        <v>210</v>
      </c>
      <c r="X10" s="24" t="s">
        <v>210</v>
      </c>
      <c r="Y10" s="23" t="s">
        <v>136</v>
      </c>
    </row>
    <row r="11" spans="1:25" ht="14.25" customHeight="1">
      <c r="A11" s="22" t="s">
        <v>148</v>
      </c>
      <c r="B11" s="24" t="s">
        <v>233</v>
      </c>
      <c r="C11" s="23" t="s">
        <v>149</v>
      </c>
      <c r="D11" s="23" t="s">
        <v>139</v>
      </c>
      <c r="E11" s="23" t="s">
        <v>140</v>
      </c>
      <c r="F11" s="35" t="s">
        <v>180</v>
      </c>
      <c r="G11" s="23" t="s">
        <v>135</v>
      </c>
      <c r="H11" s="24" t="s">
        <v>187</v>
      </c>
      <c r="I11" s="24" t="s">
        <v>195</v>
      </c>
      <c r="J11" s="24" t="s">
        <v>196</v>
      </c>
      <c r="K11" s="24" t="s">
        <v>197</v>
      </c>
      <c r="L11" s="23" t="s">
        <v>199</v>
      </c>
      <c r="M11" s="24" t="s">
        <v>202</v>
      </c>
      <c r="N11" s="24" t="s">
        <v>203</v>
      </c>
      <c r="O11" s="24" t="s">
        <v>196</v>
      </c>
      <c r="P11" s="24" t="s">
        <v>207</v>
      </c>
      <c r="Q11" s="24" t="s">
        <v>207</v>
      </c>
      <c r="R11" s="24" t="s">
        <v>206</v>
      </c>
      <c r="S11" s="24" t="s">
        <v>198</v>
      </c>
      <c r="T11" s="24" t="s">
        <v>196</v>
      </c>
      <c r="U11" s="23" t="s">
        <v>248</v>
      </c>
      <c r="V11" s="24" t="s">
        <v>210</v>
      </c>
      <c r="W11" s="24" t="s">
        <v>210</v>
      </c>
      <c r="X11" s="24" t="s">
        <v>210</v>
      </c>
      <c r="Y11" s="23" t="s">
        <v>136</v>
      </c>
    </row>
    <row r="12" spans="1:25" ht="14.25" customHeight="1">
      <c r="A12" s="22" t="s">
        <v>150</v>
      </c>
      <c r="B12" s="24" t="s">
        <v>234</v>
      </c>
      <c r="C12" s="23" t="s">
        <v>151</v>
      </c>
      <c r="D12" s="23" t="s">
        <v>139</v>
      </c>
      <c r="E12" s="23" t="s">
        <v>140</v>
      </c>
      <c r="F12" s="35" t="s">
        <v>180</v>
      </c>
      <c r="G12" s="23" t="s">
        <v>135</v>
      </c>
      <c r="H12" s="24" t="s">
        <v>187</v>
      </c>
      <c r="I12" s="23" t="s">
        <v>189</v>
      </c>
      <c r="J12" s="24" t="s">
        <v>196</v>
      </c>
      <c r="K12" s="24" t="s">
        <v>197</v>
      </c>
      <c r="L12" s="23" t="s">
        <v>199</v>
      </c>
      <c r="M12" s="24" t="s">
        <v>202</v>
      </c>
      <c r="N12" s="24" t="s">
        <v>204</v>
      </c>
      <c r="O12" s="24" t="s">
        <v>206</v>
      </c>
      <c r="P12" s="24" t="s">
        <v>207</v>
      </c>
      <c r="Q12" s="24" t="s">
        <v>207</v>
      </c>
      <c r="R12" s="24" t="s">
        <v>206</v>
      </c>
      <c r="S12" s="24" t="s">
        <v>198</v>
      </c>
      <c r="T12" s="24" t="s">
        <v>196</v>
      </c>
      <c r="U12" s="23" t="s">
        <v>215</v>
      </c>
      <c r="V12" s="24" t="s">
        <v>210</v>
      </c>
      <c r="W12" s="24" t="s">
        <v>210</v>
      </c>
      <c r="X12" s="24" t="s">
        <v>210</v>
      </c>
      <c r="Y12" s="23">
        <v>1</v>
      </c>
    </row>
    <row r="13" spans="1:25" ht="14.25" customHeight="1">
      <c r="A13" s="22" t="s">
        <v>152</v>
      </c>
      <c r="B13" s="24" t="s">
        <v>235</v>
      </c>
      <c r="C13" s="23" t="s">
        <v>153</v>
      </c>
      <c r="D13" s="23" t="s">
        <v>139</v>
      </c>
      <c r="E13" s="23" t="s">
        <v>140</v>
      </c>
      <c r="F13" s="35" t="s">
        <v>180</v>
      </c>
      <c r="G13" s="23" t="s">
        <v>135</v>
      </c>
      <c r="H13" s="24" t="s">
        <v>187</v>
      </c>
      <c r="I13" s="23" t="s">
        <v>189</v>
      </c>
      <c r="J13" s="24" t="s">
        <v>196</v>
      </c>
      <c r="K13" s="24" t="s">
        <v>197</v>
      </c>
      <c r="L13" s="23" t="s">
        <v>199</v>
      </c>
      <c r="M13" s="24" t="s">
        <v>202</v>
      </c>
      <c r="N13" s="24" t="s">
        <v>204</v>
      </c>
      <c r="O13" s="24" t="s">
        <v>202</v>
      </c>
      <c r="P13" s="24" t="s">
        <v>207</v>
      </c>
      <c r="Q13" s="24" t="s">
        <v>207</v>
      </c>
      <c r="R13" s="24" t="s">
        <v>206</v>
      </c>
      <c r="S13" s="24" t="s">
        <v>198</v>
      </c>
      <c r="T13" s="24" t="s">
        <v>196</v>
      </c>
      <c r="U13" s="24" t="s">
        <v>236</v>
      </c>
      <c r="V13" s="24" t="s">
        <v>211</v>
      </c>
      <c r="W13" s="24" t="s">
        <v>211</v>
      </c>
      <c r="X13" s="24" t="s">
        <v>211</v>
      </c>
      <c r="Y13" s="23">
        <v>11</v>
      </c>
    </row>
    <row r="14" spans="1:25" ht="14.25" customHeight="1">
      <c r="A14" s="22" t="s">
        <v>154</v>
      </c>
      <c r="B14" s="24" t="s">
        <v>237</v>
      </c>
      <c r="C14" s="23" t="s">
        <v>155</v>
      </c>
      <c r="D14" s="23" t="s">
        <v>139</v>
      </c>
      <c r="E14" s="23" t="s">
        <v>140</v>
      </c>
      <c r="F14" s="35" t="s">
        <v>180</v>
      </c>
      <c r="G14" s="23" t="s">
        <v>135</v>
      </c>
      <c r="H14" s="24" t="s">
        <v>187</v>
      </c>
      <c r="I14" s="23" t="s">
        <v>189</v>
      </c>
      <c r="J14" s="24" t="s">
        <v>196</v>
      </c>
      <c r="K14" s="24" t="s">
        <v>197</v>
      </c>
      <c r="L14" s="23" t="s">
        <v>199</v>
      </c>
      <c r="M14" s="24" t="s">
        <v>202</v>
      </c>
      <c r="N14" s="24" t="s">
        <v>205</v>
      </c>
      <c r="O14" s="24" t="s">
        <v>208</v>
      </c>
      <c r="P14" s="24" t="s">
        <v>207</v>
      </c>
      <c r="Q14" s="24" t="s">
        <v>207</v>
      </c>
      <c r="R14" s="24" t="s">
        <v>206</v>
      </c>
      <c r="S14" s="24" t="s">
        <v>198</v>
      </c>
      <c r="T14" s="24" t="s">
        <v>196</v>
      </c>
      <c r="U14" s="23" t="s">
        <v>248</v>
      </c>
      <c r="V14" s="24" t="s">
        <v>211</v>
      </c>
      <c r="W14" s="24" t="s">
        <v>211</v>
      </c>
      <c r="X14" s="24" t="s">
        <v>211</v>
      </c>
      <c r="Y14" s="23" t="s">
        <v>136</v>
      </c>
    </row>
    <row r="15" spans="1:25" ht="14.25" customHeight="1">
      <c r="A15" s="22" t="s">
        <v>156</v>
      </c>
      <c r="B15" s="24" t="s">
        <v>238</v>
      </c>
      <c r="C15" s="23" t="s">
        <v>157</v>
      </c>
      <c r="D15" s="23" t="s">
        <v>139</v>
      </c>
      <c r="E15" s="23" t="s">
        <v>140</v>
      </c>
      <c r="F15" s="35" t="s">
        <v>180</v>
      </c>
      <c r="G15" s="23" t="s">
        <v>135</v>
      </c>
      <c r="H15" s="24" t="s">
        <v>187</v>
      </c>
      <c r="I15" s="23" t="s">
        <v>189</v>
      </c>
      <c r="J15" s="24" t="s">
        <v>196</v>
      </c>
      <c r="K15" s="24" t="s">
        <v>197</v>
      </c>
      <c r="L15" s="23" t="s">
        <v>199</v>
      </c>
      <c r="M15" s="24" t="s">
        <v>202</v>
      </c>
      <c r="N15" s="24" t="s">
        <v>197</v>
      </c>
      <c r="O15" s="24" t="s">
        <v>206</v>
      </c>
      <c r="P15" s="24" t="s">
        <v>207</v>
      </c>
      <c r="Q15" s="24" t="s">
        <v>207</v>
      </c>
      <c r="R15" s="24" t="s">
        <v>206</v>
      </c>
      <c r="S15" s="24" t="s">
        <v>198</v>
      </c>
      <c r="T15" s="24" t="s">
        <v>196</v>
      </c>
      <c r="U15" s="23" t="s">
        <v>215</v>
      </c>
      <c r="V15" s="24" t="s">
        <v>211</v>
      </c>
      <c r="W15" s="24" t="s">
        <v>211</v>
      </c>
      <c r="X15" s="24" t="s">
        <v>211</v>
      </c>
      <c r="Y15" s="23">
        <v>1</v>
      </c>
    </row>
    <row r="16" spans="1:25" ht="14.25" customHeight="1">
      <c r="A16" s="22" t="s">
        <v>158</v>
      </c>
      <c r="B16" s="24" t="s">
        <v>239</v>
      </c>
      <c r="C16" s="23" t="s">
        <v>159</v>
      </c>
      <c r="D16" s="23" t="s">
        <v>139</v>
      </c>
      <c r="E16" s="23" t="s">
        <v>140</v>
      </c>
      <c r="F16" s="35" t="s">
        <v>179</v>
      </c>
      <c r="G16" s="23" t="s">
        <v>135</v>
      </c>
      <c r="H16" s="24" t="s">
        <v>187</v>
      </c>
      <c r="I16" s="23" t="s">
        <v>189</v>
      </c>
      <c r="J16" s="24" t="s">
        <v>196</v>
      </c>
      <c r="K16" s="24" t="s">
        <v>196</v>
      </c>
      <c r="L16" s="23" t="s">
        <v>201</v>
      </c>
      <c r="M16" s="24" t="s">
        <v>202</v>
      </c>
      <c r="N16" s="24" t="s">
        <v>221</v>
      </c>
      <c r="O16" s="24" t="s">
        <v>204</v>
      </c>
      <c r="P16" s="24" t="s">
        <v>207</v>
      </c>
      <c r="Q16" s="24" t="s">
        <v>207</v>
      </c>
      <c r="R16" s="24" t="s">
        <v>206</v>
      </c>
      <c r="S16" s="24" t="s">
        <v>198</v>
      </c>
      <c r="T16" s="24" t="s">
        <v>196</v>
      </c>
      <c r="U16" s="23" t="s">
        <v>248</v>
      </c>
      <c r="V16" s="24" t="s">
        <v>211</v>
      </c>
      <c r="W16" s="24" t="s">
        <v>211</v>
      </c>
      <c r="X16" s="24" t="s">
        <v>211</v>
      </c>
      <c r="Y16" s="23" t="s">
        <v>136</v>
      </c>
    </row>
    <row r="17" spans="1:25" ht="14.25" customHeight="1">
      <c r="A17" s="22" t="s">
        <v>160</v>
      </c>
      <c r="B17" s="24" t="s">
        <v>240</v>
      </c>
      <c r="C17" s="23" t="s">
        <v>161</v>
      </c>
      <c r="D17" s="23" t="s">
        <v>139</v>
      </c>
      <c r="E17" s="23" t="s">
        <v>140</v>
      </c>
      <c r="F17" s="35" t="s">
        <v>180</v>
      </c>
      <c r="G17" s="23" t="s">
        <v>135</v>
      </c>
      <c r="H17" s="24" t="s">
        <v>187</v>
      </c>
      <c r="I17" s="23" t="s">
        <v>189</v>
      </c>
      <c r="J17" s="24" t="s">
        <v>196</v>
      </c>
      <c r="K17" s="24" t="s">
        <v>198</v>
      </c>
      <c r="L17" s="23" t="s">
        <v>199</v>
      </c>
      <c r="M17" s="24" t="s">
        <v>202</v>
      </c>
      <c r="N17" s="24" t="s">
        <v>197</v>
      </c>
      <c r="O17" s="24" t="s">
        <v>196</v>
      </c>
      <c r="P17" s="24" t="s">
        <v>207</v>
      </c>
      <c r="Q17" s="24" t="s">
        <v>207</v>
      </c>
      <c r="R17" s="24" t="s">
        <v>206</v>
      </c>
      <c r="S17" s="24" t="s">
        <v>198</v>
      </c>
      <c r="T17" s="24" t="s">
        <v>196</v>
      </c>
      <c r="U17" s="23" t="s">
        <v>215</v>
      </c>
      <c r="V17" s="24" t="s">
        <v>211</v>
      </c>
      <c r="W17" s="24" t="s">
        <v>211</v>
      </c>
      <c r="X17" s="24" t="s">
        <v>211</v>
      </c>
      <c r="Y17" s="23">
        <v>1</v>
      </c>
    </row>
    <row r="18" spans="1:25" ht="14.25" customHeight="1">
      <c r="A18" s="22" t="s">
        <v>162</v>
      </c>
      <c r="B18" s="24" t="s">
        <v>241</v>
      </c>
      <c r="C18" s="23" t="s">
        <v>163</v>
      </c>
      <c r="D18" s="23" t="s">
        <v>139</v>
      </c>
      <c r="E18" s="23" t="s">
        <v>140</v>
      </c>
      <c r="F18" s="35" t="s">
        <v>180</v>
      </c>
      <c r="G18" s="23" t="s">
        <v>135</v>
      </c>
      <c r="H18" s="24" t="s">
        <v>187</v>
      </c>
      <c r="I18" s="23" t="s">
        <v>189</v>
      </c>
      <c r="J18" s="24" t="s">
        <v>196</v>
      </c>
      <c r="K18" s="24" t="s">
        <v>197</v>
      </c>
      <c r="L18" s="23" t="s">
        <v>199</v>
      </c>
      <c r="M18" s="24" t="s">
        <v>202</v>
      </c>
      <c r="N18" s="24" t="s">
        <v>206</v>
      </c>
      <c r="O18" s="24" t="s">
        <v>206</v>
      </c>
      <c r="P18" s="24" t="s">
        <v>207</v>
      </c>
      <c r="Q18" s="24" t="s">
        <v>207</v>
      </c>
      <c r="R18" s="24" t="s">
        <v>206</v>
      </c>
      <c r="S18" s="24" t="s">
        <v>198</v>
      </c>
      <c r="T18" s="24" t="s">
        <v>196</v>
      </c>
      <c r="U18" s="24" t="s">
        <v>236</v>
      </c>
      <c r="V18" s="24" t="s">
        <v>211</v>
      </c>
      <c r="W18" s="24" t="s">
        <v>211</v>
      </c>
      <c r="X18" s="24" t="s">
        <v>211</v>
      </c>
      <c r="Y18" s="23">
        <v>11</v>
      </c>
    </row>
    <row r="19" spans="1:25" ht="14.25" customHeight="1">
      <c r="A19" s="22" t="s">
        <v>164</v>
      </c>
      <c r="B19" s="24" t="s">
        <v>242</v>
      </c>
      <c r="C19" s="23" t="s">
        <v>165</v>
      </c>
      <c r="D19" s="23" t="s">
        <v>139</v>
      </c>
      <c r="E19" s="23" t="s">
        <v>140</v>
      </c>
      <c r="F19" s="35" t="s">
        <v>181</v>
      </c>
      <c r="G19" s="23" t="s">
        <v>135</v>
      </c>
      <c r="H19" s="24" t="s">
        <v>227</v>
      </c>
      <c r="I19" s="23" t="s">
        <v>189</v>
      </c>
      <c r="J19" s="24" t="s">
        <v>196</v>
      </c>
      <c r="K19" s="24" t="s">
        <v>196</v>
      </c>
      <c r="L19" s="23" t="s">
        <v>201</v>
      </c>
      <c r="M19" s="24" t="s">
        <v>202</v>
      </c>
      <c r="N19" s="24" t="s">
        <v>222</v>
      </c>
      <c r="O19" s="24" t="s">
        <v>197</v>
      </c>
      <c r="P19" s="24" t="s">
        <v>207</v>
      </c>
      <c r="Q19" s="24" t="s">
        <v>207</v>
      </c>
      <c r="R19" s="24" t="s">
        <v>206</v>
      </c>
      <c r="S19" s="24" t="s">
        <v>198</v>
      </c>
      <c r="T19" s="24" t="s">
        <v>196</v>
      </c>
      <c r="U19" s="30" t="s">
        <v>243</v>
      </c>
      <c r="V19" s="24" t="s">
        <v>211</v>
      </c>
      <c r="W19" s="24" t="s">
        <v>211</v>
      </c>
      <c r="X19" s="24" t="s">
        <v>211</v>
      </c>
      <c r="Y19" s="23">
        <v>11111111</v>
      </c>
    </row>
    <row r="20" spans="1:25" ht="14.25" customHeight="1">
      <c r="A20" s="22" t="s">
        <v>166</v>
      </c>
      <c r="B20" s="24" t="s">
        <v>244</v>
      </c>
      <c r="C20" s="23" t="s">
        <v>167</v>
      </c>
      <c r="D20" s="23" t="s">
        <v>139</v>
      </c>
      <c r="E20" s="23" t="s">
        <v>140</v>
      </c>
      <c r="F20" s="35" t="s">
        <v>182</v>
      </c>
      <c r="G20" s="23" t="s">
        <v>135</v>
      </c>
      <c r="H20" s="24" t="s">
        <v>187</v>
      </c>
      <c r="I20" s="23" t="s">
        <v>189</v>
      </c>
      <c r="J20" s="24" t="s">
        <v>196</v>
      </c>
      <c r="K20" s="24" t="s">
        <v>196</v>
      </c>
      <c r="L20" s="23" t="s">
        <v>201</v>
      </c>
      <c r="M20" s="24" t="s">
        <v>202</v>
      </c>
      <c r="N20" s="24" t="s">
        <v>223</v>
      </c>
      <c r="O20" s="24" t="s">
        <v>196</v>
      </c>
      <c r="P20" s="24" t="s">
        <v>207</v>
      </c>
      <c r="Q20" s="24" t="s">
        <v>207</v>
      </c>
      <c r="R20" s="24" t="s">
        <v>206</v>
      </c>
      <c r="S20" s="24" t="s">
        <v>198</v>
      </c>
      <c r="T20" s="24" t="s">
        <v>196</v>
      </c>
      <c r="U20" s="23" t="s">
        <v>215</v>
      </c>
      <c r="V20" s="24" t="s">
        <v>211</v>
      </c>
      <c r="W20" s="24" t="s">
        <v>211</v>
      </c>
      <c r="X20" s="24" t="s">
        <v>211</v>
      </c>
      <c r="Y20" s="23">
        <v>1</v>
      </c>
    </row>
    <row r="21" spans="1:25" ht="14.25" customHeight="1">
      <c r="A21" s="31" t="s">
        <v>168</v>
      </c>
      <c r="B21" s="33" t="s">
        <v>245</v>
      </c>
      <c r="C21" s="32" t="s">
        <v>169</v>
      </c>
      <c r="D21" s="32" t="s">
        <v>139</v>
      </c>
      <c r="E21" s="32" t="s">
        <v>140</v>
      </c>
      <c r="F21" s="36" t="s">
        <v>180</v>
      </c>
      <c r="G21" s="23" t="s">
        <v>135</v>
      </c>
      <c r="H21" s="33" t="s">
        <v>187</v>
      </c>
      <c r="I21" s="33" t="s">
        <v>195</v>
      </c>
      <c r="J21" s="33" t="s">
        <v>196</v>
      </c>
      <c r="K21" s="33" t="s">
        <v>197</v>
      </c>
      <c r="L21" s="32" t="s">
        <v>199</v>
      </c>
      <c r="M21" s="33" t="s">
        <v>202</v>
      </c>
      <c r="N21" s="33" t="s">
        <v>203</v>
      </c>
      <c r="O21" s="33" t="s">
        <v>196</v>
      </c>
      <c r="P21" s="33" t="s">
        <v>207</v>
      </c>
      <c r="Q21" s="33" t="s">
        <v>207</v>
      </c>
      <c r="R21" s="33" t="s">
        <v>206</v>
      </c>
      <c r="S21" s="33" t="s">
        <v>198</v>
      </c>
      <c r="T21" s="33" t="s">
        <v>196</v>
      </c>
      <c r="U21" s="32" t="s">
        <v>215</v>
      </c>
      <c r="V21" s="25" t="s">
        <v>210</v>
      </c>
      <c r="W21" s="25" t="s">
        <v>210</v>
      </c>
      <c r="X21" s="25" t="s">
        <v>210</v>
      </c>
      <c r="Y21" s="32">
        <v>1</v>
      </c>
    </row>
    <row r="22" spans="1:25">
      <c r="A22" s="24" t="s">
        <v>183</v>
      </c>
      <c r="B22" s="23"/>
      <c r="C22" s="23"/>
      <c r="D22" s="23"/>
      <c r="E22" s="23"/>
      <c r="F22" s="37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>
      <c r="A23" s="23"/>
      <c r="B23" s="34" t="s">
        <v>246</v>
      </c>
      <c r="C23" s="24" t="s">
        <v>184</v>
      </c>
      <c r="D23" s="23" t="s">
        <v>139</v>
      </c>
      <c r="E23" s="23" t="s">
        <v>140</v>
      </c>
      <c r="F23" s="35" t="s">
        <v>182</v>
      </c>
      <c r="G23" s="23" t="s">
        <v>135</v>
      </c>
      <c r="H23" s="24" t="s">
        <v>187</v>
      </c>
      <c r="I23" s="24" t="s">
        <v>190</v>
      </c>
      <c r="J23" s="24" t="s">
        <v>196</v>
      </c>
      <c r="K23" s="24" t="s">
        <v>196</v>
      </c>
      <c r="L23" s="23" t="s">
        <v>201</v>
      </c>
      <c r="M23" s="24" t="s">
        <v>202</v>
      </c>
      <c r="N23" s="24" t="s">
        <v>203</v>
      </c>
      <c r="O23" s="35" t="s">
        <v>197</v>
      </c>
      <c r="P23" s="24" t="s">
        <v>207</v>
      </c>
      <c r="Q23" s="24" t="s">
        <v>207</v>
      </c>
      <c r="R23" s="24" t="s">
        <v>206</v>
      </c>
      <c r="S23" s="24" t="s">
        <v>198</v>
      </c>
      <c r="T23" s="35" t="s">
        <v>206</v>
      </c>
      <c r="U23" s="30" t="s">
        <v>214</v>
      </c>
      <c r="V23" s="24" t="s">
        <v>210</v>
      </c>
      <c r="W23" s="24" t="s">
        <v>210</v>
      </c>
      <c r="X23" s="24" t="s">
        <v>210</v>
      </c>
      <c r="Y23" s="23">
        <v>111</v>
      </c>
    </row>
    <row r="24" spans="1:25">
      <c r="A24" s="23"/>
      <c r="B24" s="34" t="s">
        <v>247</v>
      </c>
      <c r="C24" s="34" t="s">
        <v>185</v>
      </c>
      <c r="D24" s="23" t="s">
        <v>139</v>
      </c>
      <c r="E24" s="23" t="s">
        <v>140</v>
      </c>
      <c r="F24" s="35" t="s">
        <v>182</v>
      </c>
      <c r="G24" s="23" t="s">
        <v>135</v>
      </c>
      <c r="H24" s="24" t="s">
        <v>187</v>
      </c>
      <c r="I24" s="23" t="s">
        <v>189</v>
      </c>
      <c r="J24" s="24" t="s">
        <v>196</v>
      </c>
      <c r="K24" s="24" t="s">
        <v>196</v>
      </c>
      <c r="L24" s="23" t="s">
        <v>201</v>
      </c>
      <c r="M24" s="24" t="s">
        <v>202</v>
      </c>
      <c r="N24" s="24" t="s">
        <v>203</v>
      </c>
      <c r="O24" s="35" t="s">
        <v>197</v>
      </c>
      <c r="P24" s="24" t="s">
        <v>207</v>
      </c>
      <c r="Q24" s="24" t="s">
        <v>207</v>
      </c>
      <c r="R24" s="24" t="s">
        <v>206</v>
      </c>
      <c r="S24" s="24" t="s">
        <v>198</v>
      </c>
      <c r="T24" s="35" t="s">
        <v>209</v>
      </c>
      <c r="U24" s="23" t="s">
        <v>248</v>
      </c>
      <c r="V24" s="24" t="s">
        <v>211</v>
      </c>
      <c r="W24" s="24" t="s">
        <v>211</v>
      </c>
      <c r="X24" s="24" t="s">
        <v>211</v>
      </c>
      <c r="Y24" s="23"/>
    </row>
    <row r="25" spans="1:25">
      <c r="A25" s="23"/>
      <c r="B25" s="34" t="s">
        <v>249</v>
      </c>
      <c r="C25" s="35" t="s">
        <v>186</v>
      </c>
      <c r="D25" s="23" t="s">
        <v>139</v>
      </c>
      <c r="E25" s="23" t="s">
        <v>140</v>
      </c>
      <c r="F25" s="35" t="s">
        <v>182</v>
      </c>
      <c r="G25" s="23" t="s">
        <v>135</v>
      </c>
      <c r="H25" s="24" t="s">
        <v>187</v>
      </c>
      <c r="I25" s="23" t="s">
        <v>189</v>
      </c>
      <c r="J25" s="24" t="s">
        <v>196</v>
      </c>
      <c r="K25" s="24" t="s">
        <v>196</v>
      </c>
      <c r="L25" s="23" t="s">
        <v>201</v>
      </c>
      <c r="M25" s="24" t="s">
        <v>202</v>
      </c>
      <c r="N25" s="35" t="s">
        <v>224</v>
      </c>
      <c r="O25" s="35" t="s">
        <v>198</v>
      </c>
      <c r="P25" s="24" t="s">
        <v>207</v>
      </c>
      <c r="Q25" s="24" t="s">
        <v>207</v>
      </c>
      <c r="R25" s="24" t="s">
        <v>206</v>
      </c>
      <c r="S25" s="24" t="s">
        <v>198</v>
      </c>
      <c r="T25" s="35" t="s">
        <v>196</v>
      </c>
      <c r="U25" s="30" t="s">
        <v>214</v>
      </c>
      <c r="V25" s="24" t="s">
        <v>211</v>
      </c>
      <c r="W25" s="24" t="s">
        <v>211</v>
      </c>
      <c r="X25" s="24" t="s">
        <v>211</v>
      </c>
      <c r="Y25" s="23">
        <v>111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1" workbookViewId="0">
      <selection activeCell="D7" sqref="D7:E7"/>
    </sheetView>
  </sheetViews>
  <sheetFormatPr defaultColWidth="9" defaultRowHeight="14.25"/>
  <cols>
    <col min="1" max="1" width="11.5" style="1" customWidth="1"/>
    <col min="2" max="2" width="9" style="1"/>
    <col min="3" max="3" width="14.125" style="1" customWidth="1"/>
    <col min="4" max="4" width="39.87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>
      <c r="A1" s="47" t="s">
        <v>72</v>
      </c>
      <c r="B1" s="48" t="s">
        <v>136</v>
      </c>
      <c r="C1" s="48" t="s">
        <v>136</v>
      </c>
      <c r="D1" s="48" t="s">
        <v>136</v>
      </c>
      <c r="E1" s="48" t="s">
        <v>136</v>
      </c>
      <c r="F1" s="48" t="s">
        <v>136</v>
      </c>
      <c r="G1" s="48" t="s">
        <v>136</v>
      </c>
    </row>
    <row r="2" spans="1:7" ht="20.100000000000001" customHeight="1">
      <c r="A2" s="4" t="s">
        <v>73</v>
      </c>
      <c r="B2" s="4" t="s">
        <v>74</v>
      </c>
      <c r="C2" s="4" t="s">
        <v>75</v>
      </c>
      <c r="D2" s="4" t="s">
        <v>76</v>
      </c>
      <c r="E2" s="5" t="s">
        <v>77</v>
      </c>
      <c r="F2" s="6" t="s">
        <v>78</v>
      </c>
      <c r="G2" s="6" t="s">
        <v>79</v>
      </c>
    </row>
    <row r="3" spans="1:7" customFormat="1" ht="30" customHeight="1">
      <c r="A3" s="7" t="s">
        <v>137</v>
      </c>
      <c r="B3" s="4" t="s">
        <v>0</v>
      </c>
      <c r="C3" s="49" t="s">
        <v>80</v>
      </c>
      <c r="D3" s="8" t="s">
        <v>81</v>
      </c>
      <c r="E3" s="6" t="s">
        <v>82</v>
      </c>
      <c r="F3" s="6" t="s">
        <v>137</v>
      </c>
      <c r="G3" s="9" t="s">
        <v>83</v>
      </c>
    </row>
    <row r="4" spans="1:7" ht="57" customHeight="1">
      <c r="A4" s="7" t="s">
        <v>141</v>
      </c>
      <c r="B4" s="4" t="s">
        <v>1</v>
      </c>
      <c r="C4" s="49" t="s">
        <v>136</v>
      </c>
      <c r="D4" s="10" t="s">
        <v>84</v>
      </c>
      <c r="E4" s="6" t="s">
        <v>85</v>
      </c>
      <c r="F4" s="6" t="s">
        <v>57</v>
      </c>
      <c r="G4" s="6" t="s">
        <v>86</v>
      </c>
    </row>
    <row r="5" spans="1:7" ht="30" customHeight="1">
      <c r="A5" s="7" t="s">
        <v>142</v>
      </c>
      <c r="B5" s="4" t="s">
        <v>2</v>
      </c>
      <c r="C5" s="49" t="s">
        <v>136</v>
      </c>
      <c r="D5" s="10" t="s">
        <v>87</v>
      </c>
      <c r="E5" s="6" t="s">
        <v>88</v>
      </c>
      <c r="F5" s="6" t="s">
        <v>58</v>
      </c>
      <c r="G5" s="6" t="s">
        <v>136</v>
      </c>
    </row>
    <row r="6" spans="1:7" ht="30" customHeight="1">
      <c r="A6" s="7" t="s">
        <v>144</v>
      </c>
      <c r="B6" s="4" t="s">
        <v>3</v>
      </c>
      <c r="C6" s="49" t="s">
        <v>136</v>
      </c>
      <c r="D6" s="10" t="s">
        <v>89</v>
      </c>
      <c r="E6" s="6" t="s">
        <v>90</v>
      </c>
      <c r="F6" s="6" t="s">
        <v>59</v>
      </c>
      <c r="G6" s="6" t="s">
        <v>136</v>
      </c>
    </row>
    <row r="7" spans="1:7" ht="30" customHeight="1">
      <c r="A7" s="7" t="s">
        <v>146</v>
      </c>
      <c r="B7" s="4" t="s">
        <v>4</v>
      </c>
      <c r="C7" s="49" t="s">
        <v>136</v>
      </c>
      <c r="D7" s="10" t="s">
        <v>91</v>
      </c>
      <c r="E7" s="6" t="s">
        <v>92</v>
      </c>
      <c r="F7" s="6" t="s">
        <v>60</v>
      </c>
      <c r="G7" s="6" t="s">
        <v>136</v>
      </c>
    </row>
    <row r="8" spans="1:7" ht="39" customHeight="1">
      <c r="A8" s="7" t="s">
        <v>148</v>
      </c>
      <c r="B8" s="4" t="s">
        <v>5</v>
      </c>
      <c r="C8" s="44" t="s">
        <v>93</v>
      </c>
      <c r="D8" s="10" t="s">
        <v>94</v>
      </c>
      <c r="E8" s="6" t="s">
        <v>61</v>
      </c>
      <c r="F8" s="6" t="s">
        <v>95</v>
      </c>
      <c r="G8" s="6" t="s">
        <v>136</v>
      </c>
    </row>
    <row r="9" spans="1:7" ht="72" customHeight="1">
      <c r="A9" s="7" t="s">
        <v>150</v>
      </c>
      <c r="B9" s="4" t="s">
        <v>6</v>
      </c>
      <c r="C9" s="45" t="s">
        <v>136</v>
      </c>
      <c r="D9" s="10" t="s">
        <v>96</v>
      </c>
      <c r="E9" s="11" t="s">
        <v>97</v>
      </c>
      <c r="F9" s="3" t="s">
        <v>98</v>
      </c>
      <c r="G9" s="6" t="s">
        <v>99</v>
      </c>
    </row>
    <row r="10" spans="1:7" ht="81.95" customHeight="1">
      <c r="A10" s="7" t="s">
        <v>152</v>
      </c>
      <c r="B10" s="4" t="s">
        <v>7</v>
      </c>
      <c r="C10" s="46" t="s">
        <v>136</v>
      </c>
      <c r="D10" s="10" t="s">
        <v>100</v>
      </c>
      <c r="E10" s="6" t="s">
        <v>63</v>
      </c>
      <c r="F10" s="6" t="s">
        <v>101</v>
      </c>
      <c r="G10" s="6" t="s">
        <v>102</v>
      </c>
    </row>
    <row r="11" spans="1:7" s="2" customFormat="1" ht="60.95" customHeight="1">
      <c r="A11" s="7" t="s">
        <v>154</v>
      </c>
      <c r="B11" s="4" t="s">
        <v>8</v>
      </c>
      <c r="C11" s="44" t="s">
        <v>103</v>
      </c>
      <c r="D11" s="10" t="s">
        <v>104</v>
      </c>
      <c r="E11" s="6" t="s">
        <v>64</v>
      </c>
      <c r="F11" s="2" t="s">
        <v>105</v>
      </c>
      <c r="G11" s="6" t="s">
        <v>106</v>
      </c>
    </row>
    <row r="12" spans="1:7" ht="47.1" customHeight="1">
      <c r="A12" s="7" t="s">
        <v>156</v>
      </c>
      <c r="B12" s="4" t="s">
        <v>9</v>
      </c>
      <c r="C12" s="45" t="s">
        <v>136</v>
      </c>
      <c r="D12" s="10" t="s">
        <v>107</v>
      </c>
      <c r="E12" s="6" t="s">
        <v>65</v>
      </c>
      <c r="F12" s="6" t="s">
        <v>108</v>
      </c>
      <c r="G12" s="6" t="s">
        <v>136</v>
      </c>
    </row>
    <row r="13" spans="1:7" ht="45" customHeight="1">
      <c r="A13" s="7" t="s">
        <v>158</v>
      </c>
      <c r="B13" s="4" t="s">
        <v>10</v>
      </c>
      <c r="C13" s="45" t="s">
        <v>136</v>
      </c>
      <c r="D13" s="10" t="s">
        <v>109</v>
      </c>
      <c r="E13" s="6" t="s">
        <v>65</v>
      </c>
      <c r="F13" s="6" t="s">
        <v>108</v>
      </c>
      <c r="G13" s="6" t="s">
        <v>136</v>
      </c>
    </row>
    <row r="14" spans="1:7" ht="47.1" customHeight="1">
      <c r="A14" s="7" t="s">
        <v>160</v>
      </c>
      <c r="B14" s="4" t="s">
        <v>11</v>
      </c>
      <c r="C14" s="46" t="s">
        <v>136</v>
      </c>
      <c r="D14" s="10" t="s">
        <v>110</v>
      </c>
      <c r="E14" s="6" t="s">
        <v>66</v>
      </c>
      <c r="F14" s="6" t="s">
        <v>111</v>
      </c>
      <c r="G14" s="6" t="s">
        <v>136</v>
      </c>
    </row>
    <row r="15" spans="1:7" ht="39" customHeight="1">
      <c r="A15" s="7" t="s">
        <v>162</v>
      </c>
      <c r="B15" s="4" t="s">
        <v>12</v>
      </c>
      <c r="C15" s="12" t="s">
        <v>112</v>
      </c>
      <c r="D15" s="10" t="s">
        <v>113</v>
      </c>
      <c r="E15" s="6" t="s">
        <v>67</v>
      </c>
      <c r="F15" s="6" t="s">
        <v>114</v>
      </c>
      <c r="G15" s="6" t="s">
        <v>136</v>
      </c>
    </row>
    <row r="16" spans="1:7" ht="42" customHeight="1">
      <c r="A16" s="7" t="s">
        <v>164</v>
      </c>
      <c r="B16" s="4" t="s">
        <v>13</v>
      </c>
      <c r="C16" s="44" t="s">
        <v>115</v>
      </c>
      <c r="D16" s="10" t="s">
        <v>116</v>
      </c>
      <c r="E16" s="6" t="s">
        <v>68</v>
      </c>
      <c r="F16" s="6" t="s">
        <v>117</v>
      </c>
      <c r="G16" s="6" t="s">
        <v>136</v>
      </c>
    </row>
    <row r="17" spans="1:7" ht="30" customHeight="1">
      <c r="A17" s="7" t="s">
        <v>166</v>
      </c>
      <c r="B17" s="4" t="s">
        <v>14</v>
      </c>
      <c r="C17" s="46" t="s">
        <v>136</v>
      </c>
      <c r="D17" s="10" t="s">
        <v>118</v>
      </c>
      <c r="E17" s="6" t="s">
        <v>65</v>
      </c>
      <c r="F17" s="6" t="s">
        <v>108</v>
      </c>
      <c r="G17" s="6" t="s">
        <v>136</v>
      </c>
    </row>
    <row r="18" spans="1:7" ht="30" customHeight="1">
      <c r="A18" s="7" t="s">
        <v>168</v>
      </c>
      <c r="B18" s="4" t="s">
        <v>15</v>
      </c>
      <c r="C18" s="44" t="s">
        <v>119</v>
      </c>
      <c r="D18" s="10" t="s">
        <v>120</v>
      </c>
      <c r="E18" s="6" t="s">
        <v>65</v>
      </c>
      <c r="F18" s="6" t="s">
        <v>108</v>
      </c>
      <c r="G18" s="6" t="s">
        <v>136</v>
      </c>
    </row>
    <row r="19" spans="1:7" ht="30" customHeight="1">
      <c r="A19" s="7" t="s">
        <v>170</v>
      </c>
      <c r="B19" s="4" t="s">
        <v>16</v>
      </c>
      <c r="C19" s="45" t="s">
        <v>136</v>
      </c>
      <c r="D19" s="10" t="s">
        <v>121</v>
      </c>
      <c r="E19" s="6" t="s">
        <v>65</v>
      </c>
      <c r="F19" s="6" t="s">
        <v>108</v>
      </c>
      <c r="G19" s="6" t="s">
        <v>136</v>
      </c>
    </row>
    <row r="20" spans="1:7" ht="30" customHeight="1">
      <c r="A20" s="7" t="s">
        <v>171</v>
      </c>
      <c r="B20" s="4" t="s">
        <v>17</v>
      </c>
      <c r="C20" s="46" t="s">
        <v>136</v>
      </c>
      <c r="D20" s="10" t="s">
        <v>122</v>
      </c>
      <c r="E20" s="6" t="s">
        <v>65</v>
      </c>
      <c r="F20" s="6" t="s">
        <v>108</v>
      </c>
      <c r="G20" s="6" t="s">
        <v>136</v>
      </c>
    </row>
    <row r="21" spans="1:7" ht="30" customHeight="1">
      <c r="A21" s="7" t="s">
        <v>172</v>
      </c>
      <c r="B21" s="4" t="s">
        <v>18</v>
      </c>
      <c r="C21" s="44" t="s">
        <v>123</v>
      </c>
      <c r="D21" s="10" t="s">
        <v>124</v>
      </c>
      <c r="E21" s="6" t="s">
        <v>65</v>
      </c>
      <c r="F21" s="6" t="s">
        <v>108</v>
      </c>
      <c r="G21" s="6" t="s">
        <v>136</v>
      </c>
    </row>
    <row r="22" spans="1:7" ht="30" customHeight="1">
      <c r="A22" s="7" t="s">
        <v>173</v>
      </c>
      <c r="B22" s="4" t="s">
        <v>19</v>
      </c>
      <c r="C22" s="45" t="s">
        <v>136</v>
      </c>
      <c r="D22" s="10" t="s">
        <v>125</v>
      </c>
      <c r="E22" s="6" t="s">
        <v>65</v>
      </c>
      <c r="F22" s="6" t="s">
        <v>108</v>
      </c>
      <c r="G22" s="6" t="s">
        <v>136</v>
      </c>
    </row>
    <row r="23" spans="1:7" ht="69" customHeight="1">
      <c r="A23" s="7" t="s">
        <v>174</v>
      </c>
      <c r="B23" s="4" t="s">
        <v>20</v>
      </c>
      <c r="C23" s="45" t="s">
        <v>136</v>
      </c>
      <c r="D23" s="10" t="s">
        <v>126</v>
      </c>
      <c r="E23" s="6" t="s">
        <v>69</v>
      </c>
      <c r="F23" s="6" t="s">
        <v>127</v>
      </c>
      <c r="G23" s="6" t="s">
        <v>136</v>
      </c>
    </row>
    <row r="24" spans="1:7" ht="30" customHeight="1">
      <c r="A24" s="7" t="s">
        <v>175</v>
      </c>
      <c r="B24" s="4" t="s">
        <v>21</v>
      </c>
      <c r="C24" s="45" t="s">
        <v>136</v>
      </c>
      <c r="D24" s="10" t="s">
        <v>128</v>
      </c>
      <c r="E24" s="6" t="s">
        <v>70</v>
      </c>
      <c r="F24" s="6" t="s">
        <v>129</v>
      </c>
      <c r="G24" s="6" t="s">
        <v>136</v>
      </c>
    </row>
    <row r="25" spans="1:7" ht="30" customHeight="1">
      <c r="A25" s="7" t="s">
        <v>176</v>
      </c>
      <c r="B25" s="4" t="s">
        <v>22</v>
      </c>
      <c r="C25" s="45" t="s">
        <v>136</v>
      </c>
      <c r="D25" s="10" t="s">
        <v>130</v>
      </c>
      <c r="E25" s="6" t="s">
        <v>70</v>
      </c>
      <c r="F25" s="6" t="s">
        <v>129</v>
      </c>
      <c r="G25" s="6" t="s">
        <v>136</v>
      </c>
    </row>
    <row r="26" spans="1:7" ht="30" customHeight="1">
      <c r="A26" s="7" t="s">
        <v>177</v>
      </c>
      <c r="B26" s="4" t="s">
        <v>23</v>
      </c>
      <c r="C26" s="46" t="s">
        <v>136</v>
      </c>
      <c r="D26" s="10" t="s">
        <v>131</v>
      </c>
      <c r="E26" s="6" t="s">
        <v>70</v>
      </c>
      <c r="F26" s="6" t="s">
        <v>129</v>
      </c>
      <c r="G26" s="6" t="s">
        <v>136</v>
      </c>
    </row>
    <row r="27" spans="1:7" ht="30" customHeight="1">
      <c r="A27" s="7" t="s">
        <v>178</v>
      </c>
      <c r="B27" s="4" t="s">
        <v>24</v>
      </c>
      <c r="C27" s="12" t="s">
        <v>132</v>
      </c>
      <c r="D27" s="13" t="s">
        <v>133</v>
      </c>
      <c r="E27" s="6" t="s">
        <v>134</v>
      </c>
      <c r="F27" s="6" t="s">
        <v>135</v>
      </c>
      <c r="G27" s="6" t="s">
        <v>136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8" type="noConversion"/>
  <dataValidations count="1">
    <dataValidation allowBlank="1" showInputMessage="1" showErrorMessage="1" sqref="D27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lwzha</cp:lastModifiedBy>
  <dcterms:created xsi:type="dcterms:W3CDTF">2017-07-24T03:26:00Z</dcterms:created>
  <dcterms:modified xsi:type="dcterms:W3CDTF">2022-04-12T02:46:17Z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